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4" i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<sst xmlns="http://schemas.openxmlformats.org/spreadsheetml/2006/main" count="40" uniqueCount="36">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</sst>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35</v>
      </c>
      <c r="C1" s="68"/>
      <c r="D1" s="69"/>
      <c r="E1" t="s">
        <v>18</v>
      </c>
      <c r="F1" s="2"/>
      <c r="I1" t="s">
        <v>1</v>
      </c>
      <c r="J1" s="1">
        <v>44984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210</v>
      </c>
      <c r="F4" s="40">
        <v>19.21</v>
      </c>
      <c r="G4" s="41">
        <f>(J4*4)+(I4*9)+(H4*4)</f>
        <v>349.24999999999994</v>
      </c>
      <c r="H4" s="41">
        <v>10.27</v>
      </c>
      <c r="I4" s="41">
        <v>14.17</v>
      </c>
      <c r="J4" s="42">
        <v>45.16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43</v>
      </c>
      <c r="F6" s="33">
        <v>3.33</v>
      </c>
      <c r="G6" s="34">
        <f>(J6*4)+(I6*9)+(H6*4)</f>
        <v>98.43</v>
      </c>
      <c r="H6" s="34">
        <v>3.2</v>
      </c>
      <c r="I6" s="34">
        <v>0.27</v>
      </c>
      <c r="J6" s="43">
        <v>20.8</v>
      </c>
    </row>
    <row r="7" spans="1:10" ht="15.75" x14ac:dyDescent="0.25">
      <c r="A7" s="18"/>
      <c r="B7" s="9" t="s">
        <v>14</v>
      </c>
      <c r="C7" s="31">
        <v>10</v>
      </c>
      <c r="D7" s="35" t="s">
        <v>28</v>
      </c>
      <c r="E7" s="32">
        <v>60</v>
      </c>
      <c r="F7" s="33">
        <v>29.53</v>
      </c>
      <c r="G7" s="34">
        <f>(J7*4)+(I7*9)+(H7*4)</f>
        <v>232.10000000000002</v>
      </c>
      <c r="H7" s="34">
        <v>9.3000000000000007</v>
      </c>
      <c r="I7" s="34">
        <v>9.3000000000000007</v>
      </c>
      <c r="J7" s="43">
        <v>27.8</v>
      </c>
    </row>
    <row r="8" spans="1:10" ht="15.75" x14ac:dyDescent="0.25">
      <c r="A8" s="18"/>
      <c r="B8" s="9"/>
      <c r="C8" s="31"/>
      <c r="D8" s="35"/>
      <c r="E8" s="32"/>
      <c r="F8" s="33"/>
      <c r="G8" s="34"/>
      <c r="H8" s="34"/>
      <c r="I8" s="34"/>
      <c r="J8" s="43"/>
    </row>
    <row r="9" spans="1:10" ht="16.5" thickBot="1" x14ac:dyDescent="0.3">
      <c r="A9" s="6"/>
      <c r="B9" s="10"/>
      <c r="C9" s="57"/>
      <c r="D9" s="13"/>
      <c r="E9" s="12"/>
      <c r="F9" s="64"/>
      <c r="G9" s="65"/>
      <c r="H9" s="65"/>
      <c r="I9" s="65"/>
      <c r="J9" s="66"/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125</v>
      </c>
      <c r="F14" s="33">
        <v>36.520000000000003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  <row r="22" spans="1:10" x14ac:dyDescent="0.25">
      <c r="F22" t="s">
        <v>35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2023-02-17T05:13:55Z</dcterms:modified>
</cp:coreProperties>
</file>